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<sst xmlns="http://schemas.openxmlformats.org/spreadsheetml/2006/main" count="44" uniqueCount="39">
  <si>
    <t>Список детей, зачисленных на  __________________  учебный год в</t>
  </si>
  <si>
    <t>Волгодонск</t>
  </si>
  <si>
    <t>(протокол заседания комиссии по комплектованию</t>
  </si>
  <si>
    <t>№71 от 19.06.2023)</t>
  </si>
  <si>
    <t>№ п/п</t>
  </si>
  <si>
    <t>Дата/время регистрации заявления</t>
  </si>
  <si>
    <t>ФИО ребенка/Дата рождения</t>
  </si>
  <si>
    <t>ДОО/Группа</t>
  </si>
  <si>
    <t>Возрастная категория</t>
  </si>
  <si>
    <t>Направленность группы/специфика</t>
  </si>
  <si>
    <t>Режим работы группы</t>
  </si>
  <si>
    <t>Язык обучения/Образовательная программа</t>
  </si>
  <si>
    <t>Приоритет ребенка при распределении</t>
  </si>
  <si>
    <t>Фамилия и имя родителя</t>
  </si>
  <si>
    <t>Адрес регистрации родителей</t>
  </si>
  <si>
    <t>Адрес фактического проживания родителей</t>
  </si>
  <si>
    <t>Телефон</t>
  </si>
  <si>
    <t>E-mail</t>
  </si>
  <si>
    <t>От 3 лет до 7 лет</t>
  </si>
  <si>
    <t>Полный день (8-14 часов)</t>
  </si>
  <si>
    <t>От 1 года до 3 лет</t>
  </si>
  <si>
    <t>Общеразвивающая</t>
  </si>
  <si>
    <t>Русский язык</t>
  </si>
  <si>
    <t>Нет</t>
  </si>
  <si>
    <t>Кудимова Ольга Анатольевна  (д.р. 02.09.2021)</t>
  </si>
  <si>
    <t>МБДОУ ДС Голубые дорожки г.Волгодонска (группа: Ранний возраст  (НОВАЯ))</t>
  </si>
  <si>
    <t>Кудимов Анатолий Михайлович</t>
  </si>
  <si>
    <t>347360, Ростовская область, городской округ город Волгодонск, город Волгодонск, улица М.Горького, д.89</t>
  </si>
  <si>
    <t>+7 (928) 107 38 71 8-928-10739-71</t>
  </si>
  <si>
    <t>Шевченко Милана Андреевна  (д.р. 22.03.2018)</t>
  </si>
  <si>
    <t>МБДОУ ДС Голубые дорожки г.Волгодонска (группа: старшая №4+)</t>
  </si>
  <si>
    <t>Шевченко Юлия Владимировна</t>
  </si>
  <si>
    <t>+7 (918) 527 84 82</t>
  </si>
  <si>
    <t>Абрамова Анна Вахтанговна  (д.р. 08.02.2019)</t>
  </si>
  <si>
    <t>МБДОУ ДС Голубые дорожки г.Волгодонска (группа: средняя №1+)</t>
  </si>
  <si>
    <t>Абрамова Ирина Александровна</t>
  </si>
  <si>
    <t>347337, Ростовская обл, р-н Волгодонской, х Ясырев, ул. Победы, д.8, кв.2</t>
  </si>
  <si>
    <t>347374, обл. Ростовская, г. Волгодонск, ул. Пионерская, д. 181, кв. 70</t>
  </si>
  <si>
    <t>irinaabramova066@gmail.com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</si>
</sst>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22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Q7" sqref="Q7"/>
    </sheetView>
  </sheetViews>
  <sheetFormatPr defaultRowHeight="15" x14ac:dyDescent="0.25"/>
  <cols>
    <col min="4" max="4" width="9.1406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ht="105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</row>
    <row r="8" spans="1:14" ht="225" x14ac:dyDescent="0.25">
      <c r="A8" s="1">
        <v>1</v>
      </c>
      <c r="B8" s="3">
        <v>44468.584502314814</v>
      </c>
      <c r="C8" s="4" t="s">
        <v>24</v>
      </c>
      <c r="D8" s="4" t="s">
        <v>25</v>
      </c>
      <c r="E8" s="4" t="s">
        <v>20</v>
      </c>
      <c r="F8" s="4" t="s">
        <v>21</v>
      </c>
      <c r="G8" s="4" t="s">
        <v>19</v>
      </c>
      <c r="H8" s="4" t="s">
        <v>22</v>
      </c>
      <c r="I8" s="4"/>
      <c r="J8" s="4" t="s">
        <v>26</v>
      </c>
      <c r="K8" s="4"/>
      <c r="L8" s="4" t="s">
        <v>27</v>
      </c>
      <c r="M8" s="4" t="s">
        <v>28</v>
      </c>
      <c r="N8" s="4"/>
    </row>
    <row r="9" spans="1:14" ht="135" x14ac:dyDescent="0.25">
      <c r="A9" s="1">
        <v>2</v>
      </c>
      <c r="B9" s="3">
        <v>43266.539733796293</v>
      </c>
      <c r="C9" s="4" t="s">
        <v>29</v>
      </c>
      <c r="D9" s="4" t="s">
        <v>30</v>
      </c>
      <c r="E9" s="4" t="s">
        <v>18</v>
      </c>
      <c r="F9" s="4" t="s">
        <v>21</v>
      </c>
      <c r="G9" s="4" t="s">
        <v>19</v>
      </c>
      <c r="H9" s="4"/>
      <c r="I9" s="4"/>
      <c r="J9" s="4" t="s">
        <v>31</v>
      </c>
      <c r="K9" s="4"/>
      <c r="L9" s="4"/>
      <c r="M9" s="4" t="s">
        <v>32</v>
      </c>
      <c r="N9" s="4"/>
    </row>
    <row r="10" spans="1:14" ht="150" x14ac:dyDescent="0.25">
      <c r="A10" s="1">
        <v>3</v>
      </c>
      <c r="B10" s="3">
        <v>45078.486631944441</v>
      </c>
      <c r="C10" s="4" t="s">
        <v>33</v>
      </c>
      <c r="D10" s="4" t="s">
        <v>34</v>
      </c>
      <c r="E10" s="4" t="s">
        <v>18</v>
      </c>
      <c r="F10" s="4" t="s">
        <v>21</v>
      </c>
      <c r="G10" s="4" t="s">
        <v>19</v>
      </c>
      <c r="H10" s="4" t="s">
        <v>23</v>
      </c>
      <c r="I10" s="4"/>
      <c r="J10" s="4" t="s">
        <v>35</v>
      </c>
      <c r="K10" s="4" t="s">
        <v>36</v>
      </c>
      <c r="L10" s="4" t="s">
        <v>37</v>
      </c>
      <c r="M10" s="4">
        <f>7928615-5-37</f>
        <v>7928573</v>
      </c>
      <c r="N10" s="4" t="s">
        <v>38</v>
      </c>
    </row>
    <row r="11" spans="1:14" x14ac:dyDescent="0.25">
      <c r="A11" s="1">
        <v>4</v>
      </c>
    </row>
    <row r="12" spans="1:14" x14ac:dyDescent="0.25">
      <c r="A12" s="1">
        <v>5</v>
      </c>
    </row>
    <row r="13" spans="1:14" x14ac:dyDescent="0.25">
      <c r="A13" s="1">
        <v>6</v>
      </c>
    </row>
    <row r="14" spans="1:14" x14ac:dyDescent="0.25">
      <c r="A14" s="1">
        <v>7</v>
      </c>
    </row>
    <row r="15" spans="1:14" x14ac:dyDescent="0.25">
      <c r="A15" s="1">
        <v>8</v>
      </c>
    </row>
    <row r="16" spans="1:14" x14ac:dyDescent="0.25">
      <c r="A16" s="1">
        <v>9</v>
      </c>
    </row>
    <row r="17" spans="1:1" x14ac:dyDescent="0.25">
      <c r="A17" s="1"/>
    </row>
    <row r="18" spans="1:1" x14ac:dyDescent="0.25">
      <c r="A18" s="1">
        <v>10</v>
      </c>
    </row>
    <row r="19" spans="1:1" x14ac:dyDescent="0.25">
      <c r="A19" s="1">
        <v>11</v>
      </c>
    </row>
    <row r="20" spans="1:1" x14ac:dyDescent="0.25">
      <c r="A20" s="1">
        <v>12</v>
      </c>
    </row>
    <row r="21" spans="1:1" x14ac:dyDescent="0.25">
      <c r="A21" s="1">
        <v>13</v>
      </c>
    </row>
    <row r="22" spans="1:1" x14ac:dyDescent="0.25">
      <c r="A22" s="1">
        <v>14</v>
      </c>
    </row>
    <row r="23" spans="1:1" x14ac:dyDescent="0.25">
      <c r="A23" s="1">
        <v>15</v>
      </c>
    </row>
    <row r="24" spans="1:1" x14ac:dyDescent="0.25">
      <c r="A24" s="2">
        <v>16</v>
      </c>
    </row>
    <row r="25" spans="1:1" x14ac:dyDescent="0.25">
      <c r="A25" s="1">
        <v>17</v>
      </c>
    </row>
    <row r="26" spans="1:1" x14ac:dyDescent="0.25">
      <c r="A26" s="2">
        <v>18</v>
      </c>
    </row>
    <row r="27" spans="1:1" x14ac:dyDescent="0.25">
      <c r="A27" s="1">
        <v>19</v>
      </c>
    </row>
    <row r="28" spans="1:1" x14ac:dyDescent="0.25">
      <c r="A28" s="2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2023-06-20T07:59:22Z</dcterms:modified>
</cp:coreProperties>
</file>